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8_{F365114F-0416-49B5-B754-598780A0D614}" xr6:coauthVersionLast="47" xr6:coauthVersionMax="47" xr10:uidLastSave="{00000000-0000-0000-0000-000000000000}"/>
  <bookViews>
    <workbookView xWindow="-120" yWindow="-120" windowWidth="29040" windowHeight="15720" xr2:uid="{DF120009-CCE5-41CA-9D79-6A548AD3C9F4}"/>
  </bookViews>
  <sheets>
    <sheet name="基表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</calcChain>
</file>

<file path=xl/sharedStrings.xml><?xml version="1.0" encoding="utf-8"?>
<sst xmlns="http://schemas.openxmlformats.org/spreadsheetml/2006/main" count="33" uniqueCount="31">
  <si>
    <t>基表七 实验室经费情况表(SJ7)</t>
    <phoneticPr fontId="2" type="noConversion"/>
  </si>
  <si>
    <t>学校代码</t>
  </si>
  <si>
    <t>单位编号</t>
  </si>
  <si>
    <t>单位名称</t>
  </si>
  <si>
    <t>下属实验室编号</t>
  </si>
  <si>
    <t>下属实验室名称</t>
  </si>
  <si>
    <t>实验室
房屋使用面积</t>
  </si>
  <si>
    <t>经费投入（万元）</t>
  </si>
  <si>
    <t>总计</t>
  </si>
  <si>
    <t>仪器设备购置经费</t>
  </si>
  <si>
    <t>仪器设备维护经费</t>
  </si>
  <si>
    <t>实验教学运行经费</t>
  </si>
  <si>
    <t>实验室
建设经费</t>
  </si>
  <si>
    <t>实验教学研究与改革经费</t>
  </si>
  <si>
    <t>其它</t>
  </si>
  <si>
    <t>小计</t>
  </si>
  <si>
    <t>其中教学仪器购置经费</t>
  </si>
  <si>
    <t>其中教学仪器维护经费</t>
  </si>
  <si>
    <t>其中年材料消耗经费</t>
  </si>
  <si>
    <t>（举例）10598</t>
  </si>
  <si>
    <t>实验动物中心</t>
  </si>
  <si>
    <t>动物实验室</t>
  </si>
  <si>
    <t>0303</t>
    <phoneticPr fontId="2" type="noConversion"/>
  </si>
  <si>
    <t>030302</t>
    <phoneticPr fontId="2" type="noConversion"/>
  </si>
  <si>
    <t>看好说明根据本科室实际情况填写，不懂要及时问！</t>
    <phoneticPr fontId="2" type="noConversion"/>
  </si>
  <si>
    <t>注意：这里第12-13列的“实验教学运行经费”应与基表6-2的第33-34列的“实验教学运行经费”一致。</t>
    <phoneticPr fontId="2" type="noConversion"/>
  </si>
  <si>
    <t>由财务处牵头</t>
    <phoneticPr fontId="2" type="noConversion"/>
  </si>
  <si>
    <t>05</t>
  </si>
  <si>
    <t>基础医学院</t>
  </si>
  <si>
    <t>0514</t>
  </si>
  <si>
    <t>寄生虫学实验室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</si>
</sst>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宋体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color rgb="FF000000"/>
      <name val="仿宋"/>
      <family val="3"/>
      <charset val="134"/>
    </font>
    <font>
      <sz val="12"/>
      <color rgb="FFFF0000"/>
      <name val="仿宋"/>
      <family val="3"/>
      <charset val="134"/>
    </font>
    <font>
      <b/>
      <sz val="36"/>
      <color rgb="FFFF0000"/>
      <name val="宋体"/>
      <family val="3"/>
      <charset val="134"/>
    </font>
    <font>
      <b/>
      <sz val="22"/>
      <color rgb="FFFF0000"/>
      <name val="宋体"/>
      <family val="3"/>
      <charset val="134"/>
    </font>
    <font>
      <sz val="36"/>
      <color rgb="FFFF0000"/>
      <name val="宋体"/>
      <family val="3"/>
      <charset val="134"/>
    </font>
    <font>
      <sz val="12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>
      <alignment vertical="center"/>
    </xf>
    <xf numFmtId="49" fontId="5" fillId="0" borderId="1" xfId="0" applyNumberFormat="1" applyFont="1" applyBorder="1" applyAlignment="1">
      <alignment horizontal="right" vertical="center" wrapText="1"/>
    </xf>
    <xf numFmtId="0" fontId="8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9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ADE8C-44AF-4E84-BBB1-8FFA04CA7DA4}">
  <dimension ref="A1:Q25"/>
  <sheetViews>
    <sheetView tabSelected="1" topLeftCell="A4" zoomScaleSheetLayoutView="100" workbookViewId="0">
      <selection activeCell="L6" sqref="L1:M1048576"/>
    </sheetView>
  </sheetViews>
  <sheetFormatPr defaultColWidth="9" defaultRowHeight="14.25" x14ac:dyDescent="0.15"/>
  <cols>
    <col min="1" max="1" width="13.875" customWidth="1"/>
    <col min="3" max="3" width="13.75" customWidth="1"/>
    <col min="4" max="4" width="14.875" customWidth="1"/>
    <col min="5" max="5" width="14.625" customWidth="1"/>
    <col min="6" max="6" width="13.625" customWidth="1"/>
    <col min="8" max="16" width="9.5" customWidth="1"/>
    <col min="257" max="257" width="13.875" customWidth="1"/>
    <col min="259" max="259" width="13.75" customWidth="1"/>
    <col min="260" max="260" width="17.25" customWidth="1"/>
    <col min="261" max="261" width="17.875" customWidth="1"/>
    <col min="262" max="262" width="17.625" customWidth="1"/>
    <col min="264" max="269" width="15.875" customWidth="1"/>
    <col min="513" max="513" width="13.875" customWidth="1"/>
    <col min="515" max="515" width="13.75" customWidth="1"/>
    <col min="516" max="516" width="17.25" customWidth="1"/>
    <col min="517" max="517" width="17.875" customWidth="1"/>
    <col min="518" max="518" width="17.625" customWidth="1"/>
    <col min="520" max="525" width="15.875" customWidth="1"/>
    <col min="769" max="769" width="13.875" customWidth="1"/>
    <col min="771" max="771" width="13.75" customWidth="1"/>
    <col min="772" max="772" width="17.25" customWidth="1"/>
    <col min="773" max="773" width="17.875" customWidth="1"/>
    <col min="774" max="774" width="17.625" customWidth="1"/>
    <col min="776" max="781" width="15.875" customWidth="1"/>
    <col min="1025" max="1025" width="13.875" customWidth="1"/>
    <col min="1027" max="1027" width="13.75" customWidth="1"/>
    <col min="1028" max="1028" width="17.25" customWidth="1"/>
    <col min="1029" max="1029" width="17.875" customWidth="1"/>
    <col min="1030" max="1030" width="17.625" customWidth="1"/>
    <col min="1032" max="1037" width="15.875" customWidth="1"/>
    <col min="1281" max="1281" width="13.875" customWidth="1"/>
    <col min="1283" max="1283" width="13.75" customWidth="1"/>
    <col min="1284" max="1284" width="17.25" customWidth="1"/>
    <col min="1285" max="1285" width="17.875" customWidth="1"/>
    <col min="1286" max="1286" width="17.625" customWidth="1"/>
    <col min="1288" max="1293" width="15.875" customWidth="1"/>
    <col min="1537" max="1537" width="13.875" customWidth="1"/>
    <col min="1539" max="1539" width="13.75" customWidth="1"/>
    <col min="1540" max="1540" width="17.25" customWidth="1"/>
    <col min="1541" max="1541" width="17.875" customWidth="1"/>
    <col min="1542" max="1542" width="17.625" customWidth="1"/>
    <col min="1544" max="1549" width="15.875" customWidth="1"/>
    <col min="1793" max="1793" width="13.875" customWidth="1"/>
    <col min="1795" max="1795" width="13.75" customWidth="1"/>
    <col min="1796" max="1796" width="17.25" customWidth="1"/>
    <col min="1797" max="1797" width="17.875" customWidth="1"/>
    <col min="1798" max="1798" width="17.625" customWidth="1"/>
    <col min="1800" max="1805" width="15.875" customWidth="1"/>
    <col min="2049" max="2049" width="13.875" customWidth="1"/>
    <col min="2051" max="2051" width="13.75" customWidth="1"/>
    <col min="2052" max="2052" width="17.25" customWidth="1"/>
    <col min="2053" max="2053" width="17.875" customWidth="1"/>
    <col min="2054" max="2054" width="17.625" customWidth="1"/>
    <col min="2056" max="2061" width="15.875" customWidth="1"/>
    <col min="2305" max="2305" width="13.875" customWidth="1"/>
    <col min="2307" max="2307" width="13.75" customWidth="1"/>
    <col min="2308" max="2308" width="17.25" customWidth="1"/>
    <col min="2309" max="2309" width="17.875" customWidth="1"/>
    <col min="2310" max="2310" width="17.625" customWidth="1"/>
    <col min="2312" max="2317" width="15.875" customWidth="1"/>
    <col min="2561" max="2561" width="13.875" customWidth="1"/>
    <col min="2563" max="2563" width="13.75" customWidth="1"/>
    <col min="2564" max="2564" width="17.25" customWidth="1"/>
    <col min="2565" max="2565" width="17.875" customWidth="1"/>
    <col min="2566" max="2566" width="17.625" customWidth="1"/>
    <col min="2568" max="2573" width="15.875" customWidth="1"/>
    <col min="2817" max="2817" width="13.875" customWidth="1"/>
    <col min="2819" max="2819" width="13.75" customWidth="1"/>
    <col min="2820" max="2820" width="17.25" customWidth="1"/>
    <col min="2821" max="2821" width="17.875" customWidth="1"/>
    <col min="2822" max="2822" width="17.625" customWidth="1"/>
    <col min="2824" max="2829" width="15.875" customWidth="1"/>
    <col min="3073" max="3073" width="13.875" customWidth="1"/>
    <col min="3075" max="3075" width="13.75" customWidth="1"/>
    <col min="3076" max="3076" width="17.25" customWidth="1"/>
    <col min="3077" max="3077" width="17.875" customWidth="1"/>
    <col min="3078" max="3078" width="17.625" customWidth="1"/>
    <col min="3080" max="3085" width="15.875" customWidth="1"/>
    <col min="3329" max="3329" width="13.875" customWidth="1"/>
    <col min="3331" max="3331" width="13.75" customWidth="1"/>
    <col min="3332" max="3332" width="17.25" customWidth="1"/>
    <col min="3333" max="3333" width="17.875" customWidth="1"/>
    <col min="3334" max="3334" width="17.625" customWidth="1"/>
    <col min="3336" max="3341" width="15.875" customWidth="1"/>
    <col min="3585" max="3585" width="13.875" customWidth="1"/>
    <col min="3587" max="3587" width="13.75" customWidth="1"/>
    <col min="3588" max="3588" width="17.25" customWidth="1"/>
    <col min="3589" max="3589" width="17.875" customWidth="1"/>
    <col min="3590" max="3590" width="17.625" customWidth="1"/>
    <col min="3592" max="3597" width="15.875" customWidth="1"/>
    <col min="3841" max="3841" width="13.875" customWidth="1"/>
    <col min="3843" max="3843" width="13.75" customWidth="1"/>
    <col min="3844" max="3844" width="17.25" customWidth="1"/>
    <col min="3845" max="3845" width="17.875" customWidth="1"/>
    <col min="3846" max="3846" width="17.625" customWidth="1"/>
    <col min="3848" max="3853" width="15.875" customWidth="1"/>
    <col min="4097" max="4097" width="13.875" customWidth="1"/>
    <col min="4099" max="4099" width="13.75" customWidth="1"/>
    <col min="4100" max="4100" width="17.25" customWidth="1"/>
    <col min="4101" max="4101" width="17.875" customWidth="1"/>
    <col min="4102" max="4102" width="17.625" customWidth="1"/>
    <col min="4104" max="4109" width="15.875" customWidth="1"/>
    <col min="4353" max="4353" width="13.875" customWidth="1"/>
    <col min="4355" max="4355" width="13.75" customWidth="1"/>
    <col min="4356" max="4356" width="17.25" customWidth="1"/>
    <col min="4357" max="4357" width="17.875" customWidth="1"/>
    <col min="4358" max="4358" width="17.625" customWidth="1"/>
    <col min="4360" max="4365" width="15.875" customWidth="1"/>
    <col min="4609" max="4609" width="13.875" customWidth="1"/>
    <col min="4611" max="4611" width="13.75" customWidth="1"/>
    <col min="4612" max="4612" width="17.25" customWidth="1"/>
    <col min="4613" max="4613" width="17.875" customWidth="1"/>
    <col min="4614" max="4614" width="17.625" customWidth="1"/>
    <col min="4616" max="4621" width="15.875" customWidth="1"/>
    <col min="4865" max="4865" width="13.875" customWidth="1"/>
    <col min="4867" max="4867" width="13.75" customWidth="1"/>
    <col min="4868" max="4868" width="17.25" customWidth="1"/>
    <col min="4869" max="4869" width="17.875" customWidth="1"/>
    <col min="4870" max="4870" width="17.625" customWidth="1"/>
    <col min="4872" max="4877" width="15.875" customWidth="1"/>
    <col min="5121" max="5121" width="13.875" customWidth="1"/>
    <col min="5123" max="5123" width="13.75" customWidth="1"/>
    <col min="5124" max="5124" width="17.25" customWidth="1"/>
    <col min="5125" max="5125" width="17.875" customWidth="1"/>
    <col min="5126" max="5126" width="17.625" customWidth="1"/>
    <col min="5128" max="5133" width="15.875" customWidth="1"/>
    <col min="5377" max="5377" width="13.875" customWidth="1"/>
    <col min="5379" max="5379" width="13.75" customWidth="1"/>
    <col min="5380" max="5380" width="17.25" customWidth="1"/>
    <col min="5381" max="5381" width="17.875" customWidth="1"/>
    <col min="5382" max="5382" width="17.625" customWidth="1"/>
    <col min="5384" max="5389" width="15.875" customWidth="1"/>
    <col min="5633" max="5633" width="13.875" customWidth="1"/>
    <col min="5635" max="5635" width="13.75" customWidth="1"/>
    <col min="5636" max="5636" width="17.25" customWidth="1"/>
    <col min="5637" max="5637" width="17.875" customWidth="1"/>
    <col min="5638" max="5638" width="17.625" customWidth="1"/>
    <col min="5640" max="5645" width="15.875" customWidth="1"/>
    <col min="5889" max="5889" width="13.875" customWidth="1"/>
    <col min="5891" max="5891" width="13.75" customWidth="1"/>
    <col min="5892" max="5892" width="17.25" customWidth="1"/>
    <col min="5893" max="5893" width="17.875" customWidth="1"/>
    <col min="5894" max="5894" width="17.625" customWidth="1"/>
    <col min="5896" max="5901" width="15.875" customWidth="1"/>
    <col min="6145" max="6145" width="13.875" customWidth="1"/>
    <col min="6147" max="6147" width="13.75" customWidth="1"/>
    <col min="6148" max="6148" width="17.25" customWidth="1"/>
    <col min="6149" max="6149" width="17.875" customWidth="1"/>
    <col min="6150" max="6150" width="17.625" customWidth="1"/>
    <col min="6152" max="6157" width="15.875" customWidth="1"/>
    <col min="6401" max="6401" width="13.875" customWidth="1"/>
    <col min="6403" max="6403" width="13.75" customWidth="1"/>
    <col min="6404" max="6404" width="17.25" customWidth="1"/>
    <col min="6405" max="6405" width="17.875" customWidth="1"/>
    <col min="6406" max="6406" width="17.625" customWidth="1"/>
    <col min="6408" max="6413" width="15.875" customWidth="1"/>
    <col min="6657" max="6657" width="13.875" customWidth="1"/>
    <col min="6659" max="6659" width="13.75" customWidth="1"/>
    <col min="6660" max="6660" width="17.25" customWidth="1"/>
    <col min="6661" max="6661" width="17.875" customWidth="1"/>
    <col min="6662" max="6662" width="17.625" customWidth="1"/>
    <col min="6664" max="6669" width="15.875" customWidth="1"/>
    <col min="6913" max="6913" width="13.875" customWidth="1"/>
    <col min="6915" max="6915" width="13.75" customWidth="1"/>
    <col min="6916" max="6916" width="17.25" customWidth="1"/>
    <col min="6917" max="6917" width="17.875" customWidth="1"/>
    <col min="6918" max="6918" width="17.625" customWidth="1"/>
    <col min="6920" max="6925" width="15.875" customWidth="1"/>
    <col min="7169" max="7169" width="13.875" customWidth="1"/>
    <col min="7171" max="7171" width="13.75" customWidth="1"/>
    <col min="7172" max="7172" width="17.25" customWidth="1"/>
    <col min="7173" max="7173" width="17.875" customWidth="1"/>
    <col min="7174" max="7174" width="17.625" customWidth="1"/>
    <col min="7176" max="7181" width="15.875" customWidth="1"/>
    <col min="7425" max="7425" width="13.875" customWidth="1"/>
    <col min="7427" max="7427" width="13.75" customWidth="1"/>
    <col min="7428" max="7428" width="17.25" customWidth="1"/>
    <col min="7429" max="7429" width="17.875" customWidth="1"/>
    <col min="7430" max="7430" width="17.625" customWidth="1"/>
    <col min="7432" max="7437" width="15.875" customWidth="1"/>
    <col min="7681" max="7681" width="13.875" customWidth="1"/>
    <col min="7683" max="7683" width="13.75" customWidth="1"/>
    <col min="7684" max="7684" width="17.25" customWidth="1"/>
    <col min="7685" max="7685" width="17.875" customWidth="1"/>
    <col min="7686" max="7686" width="17.625" customWidth="1"/>
    <col min="7688" max="7693" width="15.875" customWidth="1"/>
    <col min="7937" max="7937" width="13.875" customWidth="1"/>
    <col min="7939" max="7939" width="13.75" customWidth="1"/>
    <col min="7940" max="7940" width="17.25" customWidth="1"/>
    <col min="7941" max="7941" width="17.875" customWidth="1"/>
    <col min="7942" max="7942" width="17.625" customWidth="1"/>
    <col min="7944" max="7949" width="15.875" customWidth="1"/>
    <col min="8193" max="8193" width="13.875" customWidth="1"/>
    <col min="8195" max="8195" width="13.75" customWidth="1"/>
    <col min="8196" max="8196" width="17.25" customWidth="1"/>
    <col min="8197" max="8197" width="17.875" customWidth="1"/>
    <col min="8198" max="8198" width="17.625" customWidth="1"/>
    <col min="8200" max="8205" width="15.875" customWidth="1"/>
    <col min="8449" max="8449" width="13.875" customWidth="1"/>
    <col min="8451" max="8451" width="13.75" customWidth="1"/>
    <col min="8452" max="8452" width="17.25" customWidth="1"/>
    <col min="8453" max="8453" width="17.875" customWidth="1"/>
    <col min="8454" max="8454" width="17.625" customWidth="1"/>
    <col min="8456" max="8461" width="15.875" customWidth="1"/>
    <col min="8705" max="8705" width="13.875" customWidth="1"/>
    <col min="8707" max="8707" width="13.75" customWidth="1"/>
    <col min="8708" max="8708" width="17.25" customWidth="1"/>
    <col min="8709" max="8709" width="17.875" customWidth="1"/>
    <col min="8710" max="8710" width="17.625" customWidth="1"/>
    <col min="8712" max="8717" width="15.875" customWidth="1"/>
    <col min="8961" max="8961" width="13.875" customWidth="1"/>
    <col min="8963" max="8963" width="13.75" customWidth="1"/>
    <col min="8964" max="8964" width="17.25" customWidth="1"/>
    <col min="8965" max="8965" width="17.875" customWidth="1"/>
    <col min="8966" max="8966" width="17.625" customWidth="1"/>
    <col min="8968" max="8973" width="15.875" customWidth="1"/>
    <col min="9217" max="9217" width="13.875" customWidth="1"/>
    <col min="9219" max="9219" width="13.75" customWidth="1"/>
    <col min="9220" max="9220" width="17.25" customWidth="1"/>
    <col min="9221" max="9221" width="17.875" customWidth="1"/>
    <col min="9222" max="9222" width="17.625" customWidth="1"/>
    <col min="9224" max="9229" width="15.875" customWidth="1"/>
    <col min="9473" max="9473" width="13.875" customWidth="1"/>
    <col min="9475" max="9475" width="13.75" customWidth="1"/>
    <col min="9476" max="9476" width="17.25" customWidth="1"/>
    <col min="9477" max="9477" width="17.875" customWidth="1"/>
    <col min="9478" max="9478" width="17.625" customWidth="1"/>
    <col min="9480" max="9485" width="15.875" customWidth="1"/>
    <col min="9729" max="9729" width="13.875" customWidth="1"/>
    <col min="9731" max="9731" width="13.75" customWidth="1"/>
    <col min="9732" max="9732" width="17.25" customWidth="1"/>
    <col min="9733" max="9733" width="17.875" customWidth="1"/>
    <col min="9734" max="9734" width="17.625" customWidth="1"/>
    <col min="9736" max="9741" width="15.875" customWidth="1"/>
    <col min="9985" max="9985" width="13.875" customWidth="1"/>
    <col min="9987" max="9987" width="13.75" customWidth="1"/>
    <col min="9988" max="9988" width="17.25" customWidth="1"/>
    <col min="9989" max="9989" width="17.875" customWidth="1"/>
    <col min="9990" max="9990" width="17.625" customWidth="1"/>
    <col min="9992" max="9997" width="15.875" customWidth="1"/>
    <col min="10241" max="10241" width="13.875" customWidth="1"/>
    <col min="10243" max="10243" width="13.75" customWidth="1"/>
    <col min="10244" max="10244" width="17.25" customWidth="1"/>
    <col min="10245" max="10245" width="17.875" customWidth="1"/>
    <col min="10246" max="10246" width="17.625" customWidth="1"/>
    <col min="10248" max="10253" width="15.875" customWidth="1"/>
    <col min="10497" max="10497" width="13.875" customWidth="1"/>
    <col min="10499" max="10499" width="13.75" customWidth="1"/>
    <col min="10500" max="10500" width="17.25" customWidth="1"/>
    <col min="10501" max="10501" width="17.875" customWidth="1"/>
    <col min="10502" max="10502" width="17.625" customWidth="1"/>
    <col min="10504" max="10509" width="15.875" customWidth="1"/>
    <col min="10753" max="10753" width="13.875" customWidth="1"/>
    <col min="10755" max="10755" width="13.75" customWidth="1"/>
    <col min="10756" max="10756" width="17.25" customWidth="1"/>
    <col min="10757" max="10757" width="17.875" customWidth="1"/>
    <col min="10758" max="10758" width="17.625" customWidth="1"/>
    <col min="10760" max="10765" width="15.875" customWidth="1"/>
    <col min="11009" max="11009" width="13.875" customWidth="1"/>
    <col min="11011" max="11011" width="13.75" customWidth="1"/>
    <col min="11012" max="11012" width="17.25" customWidth="1"/>
    <col min="11013" max="11013" width="17.875" customWidth="1"/>
    <col min="11014" max="11014" width="17.625" customWidth="1"/>
    <col min="11016" max="11021" width="15.875" customWidth="1"/>
    <col min="11265" max="11265" width="13.875" customWidth="1"/>
    <col min="11267" max="11267" width="13.75" customWidth="1"/>
    <col min="11268" max="11268" width="17.25" customWidth="1"/>
    <col min="11269" max="11269" width="17.875" customWidth="1"/>
    <col min="11270" max="11270" width="17.625" customWidth="1"/>
    <col min="11272" max="11277" width="15.875" customWidth="1"/>
    <col min="11521" max="11521" width="13.875" customWidth="1"/>
    <col min="11523" max="11523" width="13.75" customWidth="1"/>
    <col min="11524" max="11524" width="17.25" customWidth="1"/>
    <col min="11525" max="11525" width="17.875" customWidth="1"/>
    <col min="11526" max="11526" width="17.625" customWidth="1"/>
    <col min="11528" max="11533" width="15.875" customWidth="1"/>
    <col min="11777" max="11777" width="13.875" customWidth="1"/>
    <col min="11779" max="11779" width="13.75" customWidth="1"/>
    <col min="11780" max="11780" width="17.25" customWidth="1"/>
    <col min="11781" max="11781" width="17.875" customWidth="1"/>
    <col min="11782" max="11782" width="17.625" customWidth="1"/>
    <col min="11784" max="11789" width="15.875" customWidth="1"/>
    <col min="12033" max="12033" width="13.875" customWidth="1"/>
    <col min="12035" max="12035" width="13.75" customWidth="1"/>
    <col min="12036" max="12036" width="17.25" customWidth="1"/>
    <col min="12037" max="12037" width="17.875" customWidth="1"/>
    <col min="12038" max="12038" width="17.625" customWidth="1"/>
    <col min="12040" max="12045" width="15.875" customWidth="1"/>
    <col min="12289" max="12289" width="13.875" customWidth="1"/>
    <col min="12291" max="12291" width="13.75" customWidth="1"/>
    <col min="12292" max="12292" width="17.25" customWidth="1"/>
    <col min="12293" max="12293" width="17.875" customWidth="1"/>
    <col min="12294" max="12294" width="17.625" customWidth="1"/>
    <col min="12296" max="12301" width="15.875" customWidth="1"/>
    <col min="12545" max="12545" width="13.875" customWidth="1"/>
    <col min="12547" max="12547" width="13.75" customWidth="1"/>
    <col min="12548" max="12548" width="17.25" customWidth="1"/>
    <col min="12549" max="12549" width="17.875" customWidth="1"/>
    <col min="12550" max="12550" width="17.625" customWidth="1"/>
    <col min="12552" max="12557" width="15.875" customWidth="1"/>
    <col min="12801" max="12801" width="13.875" customWidth="1"/>
    <col min="12803" max="12803" width="13.75" customWidth="1"/>
    <col min="12804" max="12804" width="17.25" customWidth="1"/>
    <col min="12805" max="12805" width="17.875" customWidth="1"/>
    <col min="12806" max="12806" width="17.625" customWidth="1"/>
    <col min="12808" max="12813" width="15.875" customWidth="1"/>
    <col min="13057" max="13057" width="13.875" customWidth="1"/>
    <col min="13059" max="13059" width="13.75" customWidth="1"/>
    <col min="13060" max="13060" width="17.25" customWidth="1"/>
    <col min="13061" max="13061" width="17.875" customWidth="1"/>
    <col min="13062" max="13062" width="17.625" customWidth="1"/>
    <col min="13064" max="13069" width="15.875" customWidth="1"/>
    <col min="13313" max="13313" width="13.875" customWidth="1"/>
    <col min="13315" max="13315" width="13.75" customWidth="1"/>
    <col min="13316" max="13316" width="17.25" customWidth="1"/>
    <col min="13317" max="13317" width="17.875" customWidth="1"/>
    <col min="13318" max="13318" width="17.625" customWidth="1"/>
    <col min="13320" max="13325" width="15.875" customWidth="1"/>
    <col min="13569" max="13569" width="13.875" customWidth="1"/>
    <col min="13571" max="13571" width="13.75" customWidth="1"/>
    <col min="13572" max="13572" width="17.25" customWidth="1"/>
    <col min="13573" max="13573" width="17.875" customWidth="1"/>
    <col min="13574" max="13574" width="17.625" customWidth="1"/>
    <col min="13576" max="13581" width="15.875" customWidth="1"/>
    <col min="13825" max="13825" width="13.875" customWidth="1"/>
    <col min="13827" max="13827" width="13.75" customWidth="1"/>
    <col min="13828" max="13828" width="17.25" customWidth="1"/>
    <col min="13829" max="13829" width="17.875" customWidth="1"/>
    <col min="13830" max="13830" width="17.625" customWidth="1"/>
    <col min="13832" max="13837" width="15.875" customWidth="1"/>
    <col min="14081" max="14081" width="13.875" customWidth="1"/>
    <col min="14083" max="14083" width="13.75" customWidth="1"/>
    <col min="14084" max="14084" width="17.25" customWidth="1"/>
    <col min="14085" max="14085" width="17.875" customWidth="1"/>
    <col min="14086" max="14086" width="17.625" customWidth="1"/>
    <col min="14088" max="14093" width="15.875" customWidth="1"/>
    <col min="14337" max="14337" width="13.875" customWidth="1"/>
    <col min="14339" max="14339" width="13.75" customWidth="1"/>
    <col min="14340" max="14340" width="17.25" customWidth="1"/>
    <col min="14341" max="14341" width="17.875" customWidth="1"/>
    <col min="14342" max="14342" width="17.625" customWidth="1"/>
    <col min="14344" max="14349" width="15.875" customWidth="1"/>
    <col min="14593" max="14593" width="13.875" customWidth="1"/>
    <col min="14595" max="14595" width="13.75" customWidth="1"/>
    <col min="14596" max="14596" width="17.25" customWidth="1"/>
    <col min="14597" max="14597" width="17.875" customWidth="1"/>
    <col min="14598" max="14598" width="17.625" customWidth="1"/>
    <col min="14600" max="14605" width="15.875" customWidth="1"/>
    <col min="14849" max="14849" width="13.875" customWidth="1"/>
    <col min="14851" max="14851" width="13.75" customWidth="1"/>
    <col min="14852" max="14852" width="17.25" customWidth="1"/>
    <col min="14853" max="14853" width="17.875" customWidth="1"/>
    <col min="14854" max="14854" width="17.625" customWidth="1"/>
    <col min="14856" max="14861" width="15.875" customWidth="1"/>
    <col min="15105" max="15105" width="13.875" customWidth="1"/>
    <col min="15107" max="15107" width="13.75" customWidth="1"/>
    <col min="15108" max="15108" width="17.25" customWidth="1"/>
    <col min="15109" max="15109" width="17.875" customWidth="1"/>
    <col min="15110" max="15110" width="17.625" customWidth="1"/>
    <col min="15112" max="15117" width="15.875" customWidth="1"/>
    <col min="15361" max="15361" width="13.875" customWidth="1"/>
    <col min="15363" max="15363" width="13.75" customWidth="1"/>
    <col min="15364" max="15364" width="17.25" customWidth="1"/>
    <col min="15365" max="15365" width="17.875" customWidth="1"/>
    <col min="15366" max="15366" width="17.625" customWidth="1"/>
    <col min="15368" max="15373" width="15.875" customWidth="1"/>
    <col min="15617" max="15617" width="13.875" customWidth="1"/>
    <col min="15619" max="15619" width="13.75" customWidth="1"/>
    <col min="15620" max="15620" width="17.25" customWidth="1"/>
    <col min="15621" max="15621" width="17.875" customWidth="1"/>
    <col min="15622" max="15622" width="17.625" customWidth="1"/>
    <col min="15624" max="15629" width="15.875" customWidth="1"/>
    <col min="15873" max="15873" width="13.875" customWidth="1"/>
    <col min="15875" max="15875" width="13.75" customWidth="1"/>
    <col min="15876" max="15876" width="17.25" customWidth="1"/>
    <col min="15877" max="15877" width="17.875" customWidth="1"/>
    <col min="15878" max="15878" width="17.625" customWidth="1"/>
    <col min="15880" max="15885" width="15.875" customWidth="1"/>
    <col min="16129" max="16129" width="13.875" customWidth="1"/>
    <col min="16131" max="16131" width="13.75" customWidth="1"/>
    <col min="16132" max="16132" width="17.25" customWidth="1"/>
    <col min="16133" max="16133" width="17.875" customWidth="1"/>
    <col min="16134" max="16134" width="17.625" customWidth="1"/>
    <col min="16136" max="16141" width="15.875" customWidth="1"/>
  </cols>
  <sheetData>
    <row r="1" spans="1:17" ht="14.2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7" ht="45.95" customHeight="1" x14ac:dyDescent="0.1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7" ht="45.95" customHeight="1" x14ac:dyDescent="0.1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  <c r="O3" s="1">
        <v>15</v>
      </c>
      <c r="P3" s="1">
        <v>16</v>
      </c>
    </row>
    <row r="4" spans="1:17" ht="29.1" customHeight="1" x14ac:dyDescent="0.15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/>
      <c r="I4" s="9"/>
      <c r="J4" s="9"/>
      <c r="K4" s="9"/>
      <c r="L4" s="9"/>
      <c r="M4" s="9"/>
      <c r="N4" s="9"/>
      <c r="O4" s="9"/>
      <c r="P4" s="9"/>
    </row>
    <row r="5" spans="1:17" ht="29.1" customHeight="1" x14ac:dyDescent="0.15">
      <c r="A5" s="9"/>
      <c r="B5" s="9"/>
      <c r="C5" s="9"/>
      <c r="D5" s="9"/>
      <c r="E5" s="9"/>
      <c r="F5" s="9"/>
      <c r="G5" s="9" t="s">
        <v>8</v>
      </c>
      <c r="H5" s="9" t="s">
        <v>9</v>
      </c>
      <c r="I5" s="9"/>
      <c r="J5" s="9" t="s">
        <v>10</v>
      </c>
      <c r="K5" s="9"/>
      <c r="L5" s="10" t="s">
        <v>11</v>
      </c>
      <c r="M5" s="10"/>
      <c r="N5" s="9" t="s">
        <v>12</v>
      </c>
      <c r="O5" s="9" t="s">
        <v>13</v>
      </c>
      <c r="P5" s="9" t="s">
        <v>14</v>
      </c>
    </row>
    <row r="6" spans="1:17" ht="77.099999999999994" customHeight="1" x14ac:dyDescent="0.15">
      <c r="A6" s="9"/>
      <c r="B6" s="9"/>
      <c r="C6" s="9"/>
      <c r="D6" s="9"/>
      <c r="E6" s="9"/>
      <c r="F6" s="9"/>
      <c r="G6" s="9"/>
      <c r="H6" s="2" t="s">
        <v>15</v>
      </c>
      <c r="I6" s="2" t="s">
        <v>16</v>
      </c>
      <c r="J6" s="2" t="s">
        <v>15</v>
      </c>
      <c r="K6" s="2" t="s">
        <v>17</v>
      </c>
      <c r="L6" s="2" t="s">
        <v>15</v>
      </c>
      <c r="M6" s="2" t="s">
        <v>18</v>
      </c>
      <c r="N6" s="9"/>
      <c r="O6" s="9"/>
      <c r="P6" s="9"/>
    </row>
    <row r="7" spans="1:17" ht="33" customHeight="1" x14ac:dyDescent="0.15">
      <c r="A7" s="3" t="s">
        <v>19</v>
      </c>
      <c r="B7" s="5" t="s">
        <v>22</v>
      </c>
      <c r="C7" s="3" t="s">
        <v>20</v>
      </c>
      <c r="D7" s="5" t="s">
        <v>23</v>
      </c>
      <c r="E7" s="3" t="s">
        <v>21</v>
      </c>
      <c r="F7" s="3">
        <v>200</v>
      </c>
      <c r="G7" s="3">
        <v>200</v>
      </c>
      <c r="H7" s="3">
        <v>50</v>
      </c>
      <c r="I7" s="3">
        <v>30</v>
      </c>
      <c r="J7" s="3">
        <v>50</v>
      </c>
      <c r="K7" s="3">
        <v>30</v>
      </c>
      <c r="L7" s="3">
        <v>50</v>
      </c>
      <c r="M7" s="3">
        <v>30</v>
      </c>
      <c r="N7" s="3">
        <v>25</v>
      </c>
      <c r="O7" s="3">
        <v>25</v>
      </c>
      <c r="P7" s="3">
        <v>0</v>
      </c>
      <c r="Q7" s="13"/>
    </row>
    <row r="8" spans="1:17" ht="33" customHeight="1" x14ac:dyDescent="0.15">
      <c r="A8" s="11">
        <v>10598</v>
      </c>
      <c r="B8" s="12" t="s">
        <v>27</v>
      </c>
      <c r="C8" s="11" t="s">
        <v>28</v>
      </c>
      <c r="D8" s="12" t="s">
        <v>29</v>
      </c>
      <c r="E8" s="11" t="s">
        <v>30</v>
      </c>
      <c r="F8" s="11">
        <v>913.64</v>
      </c>
      <c r="G8" s="11">
        <f t="shared" ref="G8" si="0">SUM(H8,J8,L8,O8,N8,P8)</f>
        <v>7.9869120000000002</v>
      </c>
      <c r="H8" s="11">
        <v>0.20799999999999999</v>
      </c>
      <c r="I8" s="11">
        <v>0.20799999999999999</v>
      </c>
      <c r="J8" s="11">
        <v>0.71199999999999997</v>
      </c>
      <c r="K8" s="11">
        <v>0.71199999999999997</v>
      </c>
      <c r="L8" s="11">
        <v>6.1669119999999999</v>
      </c>
      <c r="M8" s="11">
        <v>6.1669119999999999</v>
      </c>
      <c r="N8" s="11">
        <v>0</v>
      </c>
      <c r="O8" s="11">
        <v>0.9</v>
      </c>
      <c r="P8" s="11">
        <v>0</v>
      </c>
      <c r="Q8" s="14"/>
    </row>
    <row r="10" spans="1:17" ht="38.25" customHeight="1" x14ac:dyDescent="0.15">
      <c r="A10" s="6" t="s">
        <v>26</v>
      </c>
    </row>
    <row r="11" spans="1:17" ht="63.75" customHeight="1" x14ac:dyDescent="0.15">
      <c r="A11" s="4" t="s">
        <v>24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7" ht="14.25" customHeight="1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7" ht="43.5" customHeight="1" x14ac:dyDescent="0.15">
      <c r="A13" s="7" t="s">
        <v>25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17" ht="14.25" customHeight="1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7" ht="14.25" customHeight="1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7" ht="14.25" customHeight="1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ht="14.25" customHeight="1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ht="14.25" customHeight="1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ht="14.25" customHeight="1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ht="14.25" customHeight="1" x14ac:dyDescent="0.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ht="14.25" customHeight="1" x14ac:dyDescent="0.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ht="14.25" customHeight="1" x14ac:dyDescent="0.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ht="14.25" customHeight="1" x14ac:dyDescent="0.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ht="14.25" customHeight="1" x14ac:dyDescent="0.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ht="14.25" customHeight="1" x14ac:dyDescent="0.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</sheetData>
  <mergeCells count="16">
    <mergeCell ref="A13:P13"/>
    <mergeCell ref="A1:P2"/>
    <mergeCell ref="A4:A6"/>
    <mergeCell ref="B4:B6"/>
    <mergeCell ref="C4:C6"/>
    <mergeCell ref="D4:D6"/>
    <mergeCell ref="E4:E6"/>
    <mergeCell ref="F4:F6"/>
    <mergeCell ref="G4:P4"/>
    <mergeCell ref="G5:G6"/>
    <mergeCell ref="H5:I5"/>
    <mergeCell ref="J5:K5"/>
    <mergeCell ref="L5:M5"/>
    <mergeCell ref="N5:N6"/>
    <mergeCell ref="O5:O6"/>
    <mergeCell ref="P5:P6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dell</cp:lastModifiedBy>
  <dcterms:created xsi:type="dcterms:W3CDTF">2022-08-23T02:07:11Z</dcterms:created>
  <dcterms:modified xsi:type="dcterms:W3CDTF">2024-09-04T02:19:53Z</dcterms:modified>
</cp:coreProperties>
</file>